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2"/>
  </bookViews>
  <sheets>
    <sheet name="少年（中）" sheetId="1" r:id="rId1"/>
    <sheet name="少年（高）" sheetId="2" r:id="rId2"/>
    <sheet name="成年" sheetId="3" r:id="rId3"/>
  </sheets>
  <definedNames/>
  <calcPr fullCalcOnLoad="1"/>
</workbook>
</file>

<file path=xl/sharedStrings.xml><?xml version="1.0" encoding="utf-8"?>
<sst xmlns="http://schemas.openxmlformats.org/spreadsheetml/2006/main" count="124" uniqueCount="53">
  <si>
    <t xml:space="preserve"> 13  水泳競技参加申込書</t>
  </si>
  <si>
    <t>（大会名</t>
  </si>
  <si>
    <t>登録番号</t>
  </si>
  <si>
    <t>種別　１　加盟団体番号　０６</t>
  </si>
  <si>
    <t>登録団体番号</t>
  </si>
  <si>
    <t>学校名</t>
  </si>
  <si>
    <t>フ リ ガ ナ</t>
  </si>
  <si>
    <t>学　年</t>
  </si>
  <si>
    <t>競　　　　　　　　　　　泳</t>
  </si>
  <si>
    <t>水　球</t>
  </si>
  <si>
    <t>飛　込</t>
  </si>
  <si>
    <t>氏　　　　名</t>
  </si>
  <si>
    <t>自  由  形</t>
  </si>
  <si>
    <t>平泳ぎ</t>
  </si>
  <si>
    <t>背泳ぎ</t>
  </si>
  <si>
    <t>バタフライ</t>
  </si>
  <si>
    <t>個人メドレー</t>
  </si>
  <si>
    <t>リ レ ー</t>
  </si>
  <si>
    <t>400FR</t>
  </si>
  <si>
    <t>800FR</t>
  </si>
  <si>
    <t>飛板</t>
  </si>
  <si>
    <t>高飛込</t>
  </si>
  <si>
    <t>申込責任者名</t>
  </si>
  <si>
    <t>参加申込人数</t>
  </si>
  <si>
    <t>選手</t>
  </si>
  <si>
    <t>名</t>
  </si>
  <si>
    <t>(引 率 教 員)</t>
  </si>
  <si>
    <t>㊞</t>
  </si>
  <si>
    <t>監督</t>
  </si>
  <si>
    <t>合計</t>
  </si>
  <si>
    <t>監督・コーチ名</t>
  </si>
  <si>
    <t>参　　加　　料</t>
  </si>
  <si>
    <t>円</t>
  </si>
  <si>
    <t>大会役員派遣者名</t>
  </si>
  <si>
    <t>　　上記の者、標記大会に出場することを認知する。</t>
  </si>
  <si>
    <t>平成　　　　年　　　　月　　　　日</t>
  </si>
  <si>
    <t>学校長名</t>
  </si>
  <si>
    <t>）</t>
  </si>
  <si>
    <t>×</t>
  </si>
  <si>
    <t>様式１</t>
  </si>
  <si>
    <t>平成　　年　　月　　日</t>
  </si>
  <si>
    <t>学校名</t>
  </si>
  <si>
    <t>校長名</t>
  </si>
  <si>
    <t>印</t>
  </si>
  <si>
    <t>国民体育大会山形県予選会　飛込競技大会　出場認知書</t>
  </si>
  <si>
    <t>下記の者を標記大会に出場することを認知します。</t>
  </si>
  <si>
    <t>フ リ ガ ナ</t>
  </si>
  <si>
    <t>参加競技種目</t>
  </si>
  <si>
    <t>備　　考</t>
  </si>
  <si>
    <t>フ リ ガ ナ</t>
  </si>
  <si>
    <t>国民体育大会山形県予選会　飛込競技大会　参加申込書</t>
  </si>
  <si>
    <t>所　属</t>
  </si>
  <si>
    <t>申込責任者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</si>
</sst>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5" fillId="0" borderId="12" xfId="48" applyFont="1" applyBorder="1" applyAlignment="1">
      <alignment vertical="center"/>
    </xf>
    <xf numFmtId="38" fontId="5" fillId="0" borderId="0" xfId="48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39"/>
  <sheetViews>
    <sheetView zoomScale="75" zoomScaleNormal="75" zoomScalePageLayoutView="0" workbookViewId="0" topLeftCell="A1">
      <selection activeCell="A8" sqref="A8"/>
    </sheetView>
  </sheetViews>
  <sheetFormatPr defaultColWidth="9.00390625" defaultRowHeight="13.5"/>
  <cols>
    <col min="1" max="1" width="2.50390625" style="0" customWidth="1"/>
    <col min="2" max="3" width="10.125" style="0" customWidth="1"/>
    <col min="4" max="4" width="3.00390625" style="0" customWidth="1"/>
    <col min="5" max="6" width="5.50390625" style="0" customWidth="1"/>
    <col min="8" max="8" width="2.50390625" style="0" customWidth="1"/>
    <col min="9" max="10" width="10.25390625" style="0" customWidth="1"/>
    <col min="11" max="11" width="3.00390625" style="0" customWidth="1"/>
    <col min="12" max="13" width="5.50390625" style="0" customWidth="1"/>
    <col min="15" max="23" width="3.375" style="0" customWidth="1"/>
    <col min="24" max="24" width="3.75390625" style="0" customWidth="1"/>
  </cols>
  <sheetData>
    <row r="1" ht="13.5">
      <c r="B1" t="s">
        <v>39</v>
      </c>
    </row>
    <row r="2" spans="11:14" ht="18" customHeight="1">
      <c r="K2" s="44" t="s">
        <v>40</v>
      </c>
      <c r="L2" s="44"/>
      <c r="M2" s="44"/>
      <c r="N2" s="44"/>
    </row>
    <row r="3" spans="11:14" ht="18" customHeight="1">
      <c r="K3" s="22"/>
      <c r="L3" s="22"/>
      <c r="M3" s="22"/>
      <c r="N3" s="22"/>
    </row>
    <row r="4" spans="9:14" ht="16.5" customHeight="1">
      <c r="I4" s="23" t="s">
        <v>41</v>
      </c>
      <c r="J4" s="44"/>
      <c r="K4" s="44"/>
      <c r="L4" s="44"/>
      <c r="M4" s="44"/>
      <c r="N4" s="24"/>
    </row>
    <row r="5" spans="9:14" ht="16.5" customHeight="1">
      <c r="I5" s="23" t="s">
        <v>42</v>
      </c>
      <c r="J5" s="44"/>
      <c r="K5" s="44"/>
      <c r="L5" s="44"/>
      <c r="M5" s="22" t="s">
        <v>43</v>
      </c>
      <c r="N5" s="22"/>
    </row>
    <row r="6" spans="11:14" ht="13.5">
      <c r="K6" s="25"/>
      <c r="L6" s="25"/>
      <c r="M6" s="25"/>
      <c r="N6" s="25"/>
    </row>
    <row r="7" spans="1:24" s="3" customFormat="1" ht="24.75" customHeight="1">
      <c r="A7" s="43" t="s">
        <v>44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2"/>
      <c r="P7" s="2"/>
      <c r="Q7" s="2"/>
      <c r="R7" s="2"/>
      <c r="S7" s="2"/>
      <c r="T7" s="2"/>
      <c r="U7" s="2"/>
      <c r="V7" s="26"/>
      <c r="W7" s="26"/>
      <c r="X7" s="26"/>
    </row>
    <row r="8" s="3" customFormat="1" ht="20.25" customHeight="1"/>
    <row r="9" s="3" customFormat="1" ht="22.5" customHeight="1">
      <c r="B9" s="3" t="s">
        <v>45</v>
      </c>
    </row>
    <row r="10" s="5" customFormat="1" ht="7.5" customHeight="1"/>
    <row r="11" spans="1:14" s="6" customFormat="1" ht="12.75" customHeight="1">
      <c r="A11" s="52"/>
      <c r="B11" s="55" t="s">
        <v>49</v>
      </c>
      <c r="C11" s="56"/>
      <c r="D11" s="45" t="s">
        <v>7</v>
      </c>
      <c r="E11" s="48" t="s">
        <v>47</v>
      </c>
      <c r="F11" s="49"/>
      <c r="G11" s="40" t="s">
        <v>48</v>
      </c>
      <c r="H11" s="52"/>
      <c r="I11" s="55" t="s">
        <v>46</v>
      </c>
      <c r="J11" s="56"/>
      <c r="K11" s="45" t="s">
        <v>7</v>
      </c>
      <c r="L11" s="48" t="s">
        <v>47</v>
      </c>
      <c r="M11" s="49"/>
      <c r="N11" s="40" t="s">
        <v>48</v>
      </c>
    </row>
    <row r="12" spans="1:14" s="6" customFormat="1" ht="12.75" customHeight="1">
      <c r="A12" s="53"/>
      <c r="B12" s="57" t="s">
        <v>11</v>
      </c>
      <c r="C12" s="58"/>
      <c r="D12" s="46"/>
      <c r="E12" s="50"/>
      <c r="F12" s="51"/>
      <c r="G12" s="41"/>
      <c r="H12" s="53"/>
      <c r="I12" s="57" t="s">
        <v>11</v>
      </c>
      <c r="J12" s="58"/>
      <c r="K12" s="46"/>
      <c r="L12" s="50"/>
      <c r="M12" s="51"/>
      <c r="N12" s="41"/>
    </row>
    <row r="13" spans="1:14" s="6" customFormat="1" ht="11.25" customHeight="1">
      <c r="A13" s="54"/>
      <c r="B13" s="59"/>
      <c r="C13" s="60"/>
      <c r="D13" s="47"/>
      <c r="E13" s="7" t="s">
        <v>20</v>
      </c>
      <c r="F13" s="10" t="s">
        <v>21</v>
      </c>
      <c r="G13" s="42"/>
      <c r="H13" s="54"/>
      <c r="I13" s="59"/>
      <c r="J13" s="60"/>
      <c r="K13" s="47"/>
      <c r="L13" s="7" t="s">
        <v>20</v>
      </c>
      <c r="M13" s="10" t="s">
        <v>21</v>
      </c>
      <c r="N13" s="42"/>
    </row>
    <row r="14" spans="1:14" s="5" customFormat="1" ht="15.75" customHeight="1">
      <c r="A14" s="61">
        <v>1</v>
      </c>
      <c r="B14" s="62"/>
      <c r="C14" s="62"/>
      <c r="D14" s="63"/>
      <c r="E14" s="63"/>
      <c r="F14" s="64"/>
      <c r="G14" s="20"/>
      <c r="H14" s="61">
        <v>1</v>
      </c>
      <c r="I14" s="62"/>
      <c r="J14" s="62"/>
      <c r="K14" s="63"/>
      <c r="L14" s="63"/>
      <c r="M14" s="64"/>
      <c r="N14" s="27"/>
    </row>
    <row r="15" spans="1:14" s="5" customFormat="1" ht="15.75" customHeight="1">
      <c r="A15" s="53"/>
      <c r="B15" s="50"/>
      <c r="C15" s="50"/>
      <c r="D15" s="50"/>
      <c r="E15" s="50"/>
      <c r="F15" s="51"/>
      <c r="G15" s="28"/>
      <c r="H15" s="53"/>
      <c r="I15" s="50"/>
      <c r="J15" s="50"/>
      <c r="K15" s="50"/>
      <c r="L15" s="50"/>
      <c r="M15" s="51"/>
      <c r="N15" s="29"/>
    </row>
    <row r="16" spans="1:14" s="5" customFormat="1" ht="15.75" customHeight="1">
      <c r="A16" s="53">
        <v>2</v>
      </c>
      <c r="B16" s="62"/>
      <c r="C16" s="62"/>
      <c r="D16" s="50"/>
      <c r="E16" s="50"/>
      <c r="F16" s="51"/>
      <c r="G16" s="28"/>
      <c r="H16" s="53">
        <v>2</v>
      </c>
      <c r="I16" s="62"/>
      <c r="J16" s="62"/>
      <c r="K16" s="50"/>
      <c r="L16" s="50"/>
      <c r="M16" s="51"/>
      <c r="N16" s="29"/>
    </row>
    <row r="17" spans="1:14" s="5" customFormat="1" ht="15.75" customHeight="1">
      <c r="A17" s="53"/>
      <c r="B17" s="50"/>
      <c r="C17" s="50"/>
      <c r="D17" s="50"/>
      <c r="E17" s="50"/>
      <c r="F17" s="51"/>
      <c r="G17" s="28"/>
      <c r="H17" s="53"/>
      <c r="I17" s="50"/>
      <c r="J17" s="50"/>
      <c r="K17" s="50"/>
      <c r="L17" s="50"/>
      <c r="M17" s="51"/>
      <c r="N17" s="29"/>
    </row>
    <row r="18" spans="1:14" s="5" customFormat="1" ht="15.75" customHeight="1">
      <c r="A18" s="53">
        <v>3</v>
      </c>
      <c r="B18" s="62"/>
      <c r="C18" s="62"/>
      <c r="D18" s="50"/>
      <c r="E18" s="50"/>
      <c r="F18" s="51"/>
      <c r="G18" s="28"/>
      <c r="H18" s="53">
        <v>3</v>
      </c>
      <c r="I18" s="62"/>
      <c r="J18" s="62"/>
      <c r="K18" s="50"/>
      <c r="L18" s="50"/>
      <c r="M18" s="51"/>
      <c r="N18" s="29"/>
    </row>
    <row r="19" spans="1:14" s="5" customFormat="1" ht="15.75" customHeight="1">
      <c r="A19" s="53"/>
      <c r="B19" s="50"/>
      <c r="C19" s="50"/>
      <c r="D19" s="50"/>
      <c r="E19" s="50"/>
      <c r="F19" s="51"/>
      <c r="G19" s="28"/>
      <c r="H19" s="53"/>
      <c r="I19" s="50"/>
      <c r="J19" s="50"/>
      <c r="K19" s="50"/>
      <c r="L19" s="50"/>
      <c r="M19" s="51"/>
      <c r="N19" s="29"/>
    </row>
    <row r="20" spans="1:14" s="5" customFormat="1" ht="15.75" customHeight="1">
      <c r="A20" s="53">
        <v>4</v>
      </c>
      <c r="B20" s="62"/>
      <c r="C20" s="62"/>
      <c r="D20" s="50"/>
      <c r="E20" s="50"/>
      <c r="F20" s="51"/>
      <c r="G20" s="28"/>
      <c r="H20" s="53">
        <v>4</v>
      </c>
      <c r="I20" s="62"/>
      <c r="J20" s="62"/>
      <c r="K20" s="50"/>
      <c r="L20" s="50"/>
      <c r="M20" s="51"/>
      <c r="N20" s="29"/>
    </row>
    <row r="21" spans="1:14" s="5" customFormat="1" ht="15.75" customHeight="1">
      <c r="A21" s="53"/>
      <c r="B21" s="50"/>
      <c r="C21" s="50"/>
      <c r="D21" s="50"/>
      <c r="E21" s="50"/>
      <c r="F21" s="51"/>
      <c r="G21" s="28"/>
      <c r="H21" s="53"/>
      <c r="I21" s="50"/>
      <c r="J21" s="50"/>
      <c r="K21" s="50"/>
      <c r="L21" s="50"/>
      <c r="M21" s="51"/>
      <c r="N21" s="29"/>
    </row>
    <row r="22" spans="1:14" s="5" customFormat="1" ht="15.75" customHeight="1">
      <c r="A22" s="53">
        <v>5</v>
      </c>
      <c r="B22" s="62"/>
      <c r="C22" s="62"/>
      <c r="D22" s="50"/>
      <c r="E22" s="50"/>
      <c r="F22" s="51"/>
      <c r="G22" s="28"/>
      <c r="H22" s="53">
        <v>5</v>
      </c>
      <c r="I22" s="62"/>
      <c r="J22" s="62"/>
      <c r="K22" s="50"/>
      <c r="L22" s="50"/>
      <c r="M22" s="51"/>
      <c r="N22" s="29"/>
    </row>
    <row r="23" spans="1:14" s="5" customFormat="1" ht="15.75" customHeight="1">
      <c r="A23" s="54"/>
      <c r="B23" s="67"/>
      <c r="C23" s="67"/>
      <c r="D23" s="67"/>
      <c r="E23" s="67"/>
      <c r="F23" s="70"/>
      <c r="G23" s="30"/>
      <c r="H23" s="54"/>
      <c r="I23" s="67"/>
      <c r="J23" s="67"/>
      <c r="K23" s="67"/>
      <c r="L23" s="67"/>
      <c r="M23" s="70"/>
      <c r="N23" s="31"/>
    </row>
    <row r="24" spans="1:24" s="5" customFormat="1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1:22" s="12" customFormat="1" ht="11.25">
      <c r="K25" s="68"/>
      <c r="L25" s="68"/>
      <c r="M25" s="68"/>
      <c r="N25" s="69"/>
      <c r="O25" s="69"/>
      <c r="P25" s="69"/>
      <c r="Q25" s="69"/>
      <c r="R25" s="69"/>
      <c r="S25" s="69"/>
      <c r="T25" s="69"/>
      <c r="U25" s="13"/>
      <c r="V25" s="13"/>
    </row>
    <row r="26" spans="2:5" s="12" customFormat="1" ht="12" customHeight="1">
      <c r="B26" s="13" t="s">
        <v>23</v>
      </c>
      <c r="C26" s="15" t="s">
        <v>24</v>
      </c>
      <c r="D26" s="15">
        <v>0</v>
      </c>
      <c r="E26" s="16" t="s">
        <v>25</v>
      </c>
    </row>
    <row r="27" s="12" customFormat="1" ht="7.5" customHeight="1">
      <c r="D27" s="13"/>
    </row>
    <row r="28" spans="3:8" s="12" customFormat="1" ht="12" customHeight="1">
      <c r="C28" s="15" t="s">
        <v>28</v>
      </c>
      <c r="D28" s="15">
        <v>0</v>
      </c>
      <c r="E28" s="16" t="s">
        <v>25</v>
      </c>
      <c r="F28" s="17" t="s">
        <v>29</v>
      </c>
      <c r="G28" s="15">
        <f>SUM(D26,D28)</f>
        <v>0</v>
      </c>
      <c r="H28" s="17" t="s">
        <v>25</v>
      </c>
    </row>
    <row r="29" spans="4:8" s="12" customFormat="1" ht="7.5" customHeight="1">
      <c r="D29" s="13"/>
      <c r="H29" s="32"/>
    </row>
    <row r="30" spans="2:8" s="12" customFormat="1" ht="12" customHeight="1">
      <c r="B30" s="12" t="s">
        <v>31</v>
      </c>
      <c r="C30" s="15" t="s">
        <v>24</v>
      </c>
      <c r="D30" s="15">
        <v>0</v>
      </c>
      <c r="E30" s="16" t="s">
        <v>25</v>
      </c>
      <c r="F30" s="14" t="s">
        <v>38</v>
      </c>
      <c r="G30" s="33">
        <v>1000</v>
      </c>
      <c r="H30" s="17" t="s">
        <v>32</v>
      </c>
    </row>
    <row r="31" spans="4:8" s="12" customFormat="1" ht="7.5" customHeight="1">
      <c r="D31" s="13"/>
      <c r="F31" s="14"/>
      <c r="G31" s="34"/>
      <c r="H31" s="32"/>
    </row>
    <row r="32" spans="3:14" s="12" customFormat="1" ht="12" customHeight="1">
      <c r="C32" s="15" t="s">
        <v>28</v>
      </c>
      <c r="D32" s="15">
        <v>0</v>
      </c>
      <c r="E32" s="16" t="s">
        <v>25</v>
      </c>
      <c r="F32" s="14" t="s">
        <v>38</v>
      </c>
      <c r="G32" s="33">
        <v>1000</v>
      </c>
      <c r="H32" s="17" t="s">
        <v>32</v>
      </c>
      <c r="I32" s="21" t="s">
        <v>29</v>
      </c>
      <c r="J32" s="15"/>
      <c r="K32" s="15" t="s">
        <v>32</v>
      </c>
      <c r="M32" s="15"/>
      <c r="N32" s="15"/>
    </row>
    <row r="33" s="12" customFormat="1" ht="11.25"/>
    <row r="35" spans="2:7" ht="13.5">
      <c r="B35" s="65" t="s">
        <v>26</v>
      </c>
      <c r="C35" s="65"/>
      <c r="D35" s="66"/>
      <c r="E35" s="66"/>
      <c r="F35" s="66"/>
      <c r="G35" s="66"/>
    </row>
    <row r="36" spans="2:6" ht="13.5">
      <c r="B36" s="13"/>
      <c r="C36" s="13"/>
      <c r="D36" s="12"/>
      <c r="E36" s="12"/>
      <c r="F36" s="12"/>
    </row>
    <row r="37" spans="2:7" ht="13.5">
      <c r="B37" s="65" t="s">
        <v>30</v>
      </c>
      <c r="C37" s="65"/>
      <c r="D37" s="66"/>
      <c r="E37" s="66"/>
      <c r="F37" s="66"/>
      <c r="G37" s="66"/>
    </row>
    <row r="38" spans="2:6" ht="13.5">
      <c r="B38" s="13"/>
      <c r="C38" s="13"/>
      <c r="D38" s="12"/>
      <c r="E38" s="12"/>
      <c r="F38" s="12"/>
    </row>
    <row r="39" spans="2:7" ht="13.5">
      <c r="B39" s="65" t="s">
        <v>33</v>
      </c>
      <c r="C39" s="65"/>
      <c r="D39" s="66"/>
      <c r="E39" s="66"/>
      <c r="F39" s="66"/>
      <c r="G39" s="66"/>
    </row>
  </sheetData>
  <sheetProtection/>
  <mergeCells count="84">
    <mergeCell ref="N25:T25"/>
    <mergeCell ref="E22:E23"/>
    <mergeCell ref="F22:F23"/>
    <mergeCell ref="H22:H23"/>
    <mergeCell ref="I22:J22"/>
    <mergeCell ref="I23:J23"/>
    <mergeCell ref="K22:K23"/>
    <mergeCell ref="M22:M23"/>
    <mergeCell ref="D20:D21"/>
    <mergeCell ref="E20:E21"/>
    <mergeCell ref="F20:F21"/>
    <mergeCell ref="H20:H21"/>
    <mergeCell ref="L22:L23"/>
    <mergeCell ref="K25:M25"/>
    <mergeCell ref="I18:J18"/>
    <mergeCell ref="I19:J19"/>
    <mergeCell ref="I20:J20"/>
    <mergeCell ref="K20:K21"/>
    <mergeCell ref="L20:L21"/>
    <mergeCell ref="M20:M21"/>
    <mergeCell ref="I21:J21"/>
    <mergeCell ref="B17:C17"/>
    <mergeCell ref="B18:C18"/>
    <mergeCell ref="M16:M17"/>
    <mergeCell ref="E16:E17"/>
    <mergeCell ref="F16:F17"/>
    <mergeCell ref="D18:D19"/>
    <mergeCell ref="M18:M19"/>
    <mergeCell ref="E18:E19"/>
    <mergeCell ref="I16:J16"/>
    <mergeCell ref="I17:J17"/>
    <mergeCell ref="B21:C21"/>
    <mergeCell ref="H18:H19"/>
    <mergeCell ref="A22:A23"/>
    <mergeCell ref="D37:G37"/>
    <mergeCell ref="D39:G39"/>
    <mergeCell ref="D16:D17"/>
    <mergeCell ref="D22:D23"/>
    <mergeCell ref="B22:C22"/>
    <mergeCell ref="B23:C23"/>
    <mergeCell ref="B16:C16"/>
    <mergeCell ref="B37:C37"/>
    <mergeCell ref="B39:C39"/>
    <mergeCell ref="E14:E15"/>
    <mergeCell ref="F14:F15"/>
    <mergeCell ref="A16:A17"/>
    <mergeCell ref="H16:H17"/>
    <mergeCell ref="A18:A19"/>
    <mergeCell ref="A20:A21"/>
    <mergeCell ref="B19:C19"/>
    <mergeCell ref="B20:C20"/>
    <mergeCell ref="K14:K15"/>
    <mergeCell ref="L14:L15"/>
    <mergeCell ref="M14:M15"/>
    <mergeCell ref="B35:C35"/>
    <mergeCell ref="D35:G35"/>
    <mergeCell ref="K16:K17"/>
    <mergeCell ref="K18:K19"/>
    <mergeCell ref="L18:L19"/>
    <mergeCell ref="F18:F19"/>
    <mergeCell ref="L16:L17"/>
    <mergeCell ref="A14:A15"/>
    <mergeCell ref="D14:D15"/>
    <mergeCell ref="D11:D13"/>
    <mergeCell ref="B14:C14"/>
    <mergeCell ref="B15:C15"/>
    <mergeCell ref="B12:C13"/>
    <mergeCell ref="B11:C11"/>
    <mergeCell ref="I11:J11"/>
    <mergeCell ref="I12:J13"/>
    <mergeCell ref="H11:H13"/>
    <mergeCell ref="H14:H15"/>
    <mergeCell ref="I14:J14"/>
    <mergeCell ref="I15:J15"/>
    <mergeCell ref="G11:G13"/>
    <mergeCell ref="N11:N13"/>
    <mergeCell ref="A7:N7"/>
    <mergeCell ref="K2:N2"/>
    <mergeCell ref="J5:L5"/>
    <mergeCell ref="J4:M4"/>
    <mergeCell ref="K11:K13"/>
    <mergeCell ref="L11:M12"/>
    <mergeCell ref="E11:F12"/>
    <mergeCell ref="A11:A13"/>
  </mergeCells>
  <printOptions horizontalCentered="1"/>
  <pageMargins left="0.5905511811023623" right="0.5905511811023623" top="0.8267716535433072" bottom="0.62992125984251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X71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.50390625" style="0" customWidth="1"/>
    <col min="2" max="2" width="6.75390625" style="0" customWidth="1"/>
    <col min="3" max="3" width="6.375" style="0" customWidth="1"/>
    <col min="4" max="4" width="3.75390625" style="0" customWidth="1"/>
    <col min="5" max="5" width="7.00390625" style="0" customWidth="1"/>
    <col min="6" max="7" width="3.375" style="0" customWidth="1"/>
    <col min="8" max="8" width="3.625" style="0" customWidth="1"/>
    <col min="9" max="23" width="3.375" style="0" customWidth="1"/>
    <col min="24" max="24" width="3.75390625" style="0" customWidth="1"/>
  </cols>
  <sheetData>
    <row r="1" spans="1:24" s="3" customFormat="1" ht="24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78" t="s">
        <v>1</v>
      </c>
      <c r="M1" s="78"/>
      <c r="N1" s="78"/>
      <c r="O1" s="79"/>
      <c r="P1" s="79"/>
      <c r="Q1" s="79"/>
      <c r="R1" s="79"/>
      <c r="S1" s="79"/>
      <c r="T1" s="79"/>
      <c r="U1" s="79"/>
      <c r="V1" s="79"/>
      <c r="W1" s="1" t="s">
        <v>37</v>
      </c>
      <c r="X1" s="2"/>
    </row>
    <row r="2" s="3" customFormat="1" ht="11.25" customHeight="1"/>
    <row r="3" spans="1:24" s="5" customFormat="1" ht="12">
      <c r="A3" s="83" t="s">
        <v>2</v>
      </c>
      <c r="B3" s="83"/>
      <c r="C3" s="82" t="s">
        <v>3</v>
      </c>
      <c r="D3" s="82"/>
      <c r="E3" s="82"/>
      <c r="F3" s="82"/>
      <c r="G3" s="82"/>
      <c r="H3" s="4"/>
      <c r="I3" s="81" t="s">
        <v>4</v>
      </c>
      <c r="J3" s="81"/>
      <c r="K3" s="81"/>
      <c r="L3" s="81"/>
      <c r="M3" s="81"/>
      <c r="N3" s="81"/>
      <c r="O3" s="4"/>
      <c r="P3" s="81" t="s">
        <v>5</v>
      </c>
      <c r="Q3" s="81"/>
      <c r="R3" s="81"/>
      <c r="S3" s="81"/>
      <c r="T3" s="81"/>
      <c r="U3" s="81"/>
      <c r="V3" s="81"/>
      <c r="W3" s="81"/>
      <c r="X3" s="81"/>
    </row>
    <row r="4" s="5" customFormat="1" ht="5.25" customHeight="1"/>
    <row r="5" spans="1:24" s="6" customFormat="1" ht="12.75" customHeight="1">
      <c r="A5" s="52"/>
      <c r="B5" s="55" t="s">
        <v>6</v>
      </c>
      <c r="C5" s="56"/>
      <c r="D5" s="45" t="s">
        <v>7</v>
      </c>
      <c r="E5" s="73" t="s">
        <v>2</v>
      </c>
      <c r="F5" s="48" t="s">
        <v>8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5" t="s">
        <v>9</v>
      </c>
      <c r="W5" s="48" t="s">
        <v>10</v>
      </c>
      <c r="X5" s="49"/>
    </row>
    <row r="6" spans="1:24" s="6" customFormat="1" ht="12.75" customHeight="1">
      <c r="A6" s="53"/>
      <c r="B6" s="57" t="s">
        <v>11</v>
      </c>
      <c r="C6" s="58"/>
      <c r="D6" s="46"/>
      <c r="E6" s="74"/>
      <c r="F6" s="50" t="s">
        <v>12</v>
      </c>
      <c r="G6" s="50"/>
      <c r="H6" s="50"/>
      <c r="I6" s="50"/>
      <c r="J6" s="50"/>
      <c r="K6" s="50" t="s">
        <v>13</v>
      </c>
      <c r="L6" s="50"/>
      <c r="M6" s="50" t="s">
        <v>14</v>
      </c>
      <c r="N6" s="50"/>
      <c r="O6" s="71" t="s">
        <v>15</v>
      </c>
      <c r="P6" s="71"/>
      <c r="Q6" s="72" t="s">
        <v>16</v>
      </c>
      <c r="R6" s="72"/>
      <c r="S6" s="50" t="s">
        <v>17</v>
      </c>
      <c r="T6" s="50"/>
      <c r="U6" s="50"/>
      <c r="V6" s="46"/>
      <c r="W6" s="50"/>
      <c r="X6" s="51"/>
    </row>
    <row r="7" spans="1:24" s="6" customFormat="1" ht="11.25" customHeight="1">
      <c r="A7" s="54"/>
      <c r="B7" s="59"/>
      <c r="C7" s="60"/>
      <c r="D7" s="47"/>
      <c r="E7" s="75"/>
      <c r="F7" s="7">
        <v>50</v>
      </c>
      <c r="G7" s="7">
        <v>100</v>
      </c>
      <c r="H7" s="7">
        <v>200</v>
      </c>
      <c r="I7" s="7">
        <v>400</v>
      </c>
      <c r="J7" s="8">
        <v>1500</v>
      </c>
      <c r="K7" s="7">
        <v>100</v>
      </c>
      <c r="L7" s="7">
        <v>200</v>
      </c>
      <c r="M7" s="7">
        <v>100</v>
      </c>
      <c r="N7" s="7">
        <v>200</v>
      </c>
      <c r="O7" s="7">
        <v>100</v>
      </c>
      <c r="P7" s="7">
        <v>200</v>
      </c>
      <c r="Q7" s="7">
        <v>200</v>
      </c>
      <c r="R7" s="7">
        <v>400</v>
      </c>
      <c r="S7" s="9" t="s">
        <v>18</v>
      </c>
      <c r="T7" s="9" t="s">
        <v>18</v>
      </c>
      <c r="U7" s="9" t="s">
        <v>19</v>
      </c>
      <c r="V7" s="47"/>
      <c r="W7" s="7" t="s">
        <v>20</v>
      </c>
      <c r="X7" s="10" t="s">
        <v>21</v>
      </c>
    </row>
    <row r="8" spans="1:24" s="5" customFormat="1" ht="9" customHeight="1">
      <c r="A8" s="61">
        <v>1</v>
      </c>
      <c r="B8" s="62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/>
    </row>
    <row r="9" spans="1:24" s="5" customFormat="1" ht="12.75" customHeight="1">
      <c r="A9" s="5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1"/>
    </row>
    <row r="10" spans="1:24" s="5" customFormat="1" ht="9" customHeight="1">
      <c r="A10" s="53">
        <v>2</v>
      </c>
      <c r="B10" s="62"/>
      <c r="C10" s="6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s="5" customFormat="1" ht="12.75" customHeight="1">
      <c r="A11" s="53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</row>
    <row r="12" spans="1:24" s="5" customFormat="1" ht="9" customHeight="1">
      <c r="A12" s="53">
        <v>3</v>
      </c>
      <c r="B12" s="62"/>
      <c r="C12" s="62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</row>
    <row r="13" spans="1:24" s="5" customFormat="1" ht="12.75" customHeight="1">
      <c r="A13" s="5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1"/>
    </row>
    <row r="14" spans="1:24" s="5" customFormat="1" ht="9" customHeight="1">
      <c r="A14" s="53">
        <v>4</v>
      </c>
      <c r="B14" s="62"/>
      <c r="C14" s="62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</row>
    <row r="15" spans="1:24" s="5" customFormat="1" ht="12.75" customHeight="1">
      <c r="A15" s="53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</row>
    <row r="16" spans="1:24" s="5" customFormat="1" ht="9" customHeight="1">
      <c r="A16" s="53">
        <v>5</v>
      </c>
      <c r="B16" s="62"/>
      <c r="C16" s="62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</row>
    <row r="17" spans="1:24" s="5" customFormat="1" ht="12.75" customHeight="1">
      <c r="A17" s="53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s="5" customFormat="1" ht="9" customHeight="1">
      <c r="A18" s="53">
        <v>6</v>
      </c>
      <c r="B18" s="62"/>
      <c r="C18" s="62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1"/>
    </row>
    <row r="19" spans="1:24" s="5" customFormat="1" ht="12.75" customHeight="1">
      <c r="A19" s="53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1"/>
    </row>
    <row r="20" spans="1:24" s="5" customFormat="1" ht="9" customHeight="1">
      <c r="A20" s="53">
        <v>7</v>
      </c>
      <c r="B20" s="62"/>
      <c r="C20" s="62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1"/>
    </row>
    <row r="21" spans="1:24" s="5" customFormat="1" ht="12.75" customHeight="1">
      <c r="A21" s="53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</row>
    <row r="22" spans="1:24" s="5" customFormat="1" ht="9" customHeight="1">
      <c r="A22" s="53">
        <v>8</v>
      </c>
      <c r="B22" s="62"/>
      <c r="C22" s="6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1"/>
    </row>
    <row r="23" spans="1:24" s="5" customFormat="1" ht="12.75" customHeight="1">
      <c r="A23" s="53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</row>
    <row r="24" spans="1:24" s="5" customFormat="1" ht="9" customHeight="1">
      <c r="A24" s="53">
        <v>9</v>
      </c>
      <c r="B24" s="62"/>
      <c r="C24" s="62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s="5" customFormat="1" ht="12.75" customHeight="1">
      <c r="A25" s="53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</row>
    <row r="26" spans="1:24" s="5" customFormat="1" ht="9" customHeight="1">
      <c r="A26" s="53">
        <v>10</v>
      </c>
      <c r="B26" s="62"/>
      <c r="C26" s="62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1"/>
    </row>
    <row r="27" spans="1:24" s="5" customFormat="1" ht="12.75" customHeight="1">
      <c r="A27" s="53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</row>
    <row r="28" spans="1:24" s="5" customFormat="1" ht="9" customHeight="1">
      <c r="A28" s="53">
        <v>11</v>
      </c>
      <c r="B28" s="62"/>
      <c r="C28" s="6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s="5" customFormat="1" ht="12.75" customHeight="1">
      <c r="A29" s="53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/>
    </row>
    <row r="30" spans="1:24" s="5" customFormat="1" ht="9" customHeight="1">
      <c r="A30" s="53">
        <v>12</v>
      </c>
      <c r="B30" s="62"/>
      <c r="C30" s="62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/>
    </row>
    <row r="31" spans="1:24" s="5" customFormat="1" ht="12.75" customHeight="1">
      <c r="A31" s="53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s="5" customFormat="1" ht="9" customHeight="1">
      <c r="A32" s="53">
        <v>13</v>
      </c>
      <c r="B32" s="62"/>
      <c r="C32" s="6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/>
    </row>
    <row r="33" spans="1:24" s="5" customFormat="1" ht="12.75" customHeight="1">
      <c r="A33" s="53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1"/>
    </row>
    <row r="34" spans="1:24" s="5" customFormat="1" ht="9" customHeight="1">
      <c r="A34" s="53">
        <v>14</v>
      </c>
      <c r="B34" s="62"/>
      <c r="C34" s="6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/>
    </row>
    <row r="35" spans="1:24" s="5" customFormat="1" ht="12.75" customHeight="1">
      <c r="A35" s="53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/>
    </row>
    <row r="36" spans="1:24" s="5" customFormat="1" ht="9" customHeight="1">
      <c r="A36" s="53">
        <v>15</v>
      </c>
      <c r="B36" s="62"/>
      <c r="C36" s="6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/>
    </row>
    <row r="37" spans="1:24" s="5" customFormat="1" ht="12.75" customHeight="1">
      <c r="A37" s="5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</row>
    <row r="38" spans="1:24" s="5" customFormat="1" ht="9" customHeight="1">
      <c r="A38" s="53">
        <v>16</v>
      </c>
      <c r="B38" s="62"/>
      <c r="C38" s="62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/>
    </row>
    <row r="39" spans="1:24" s="5" customFormat="1" ht="12.75" customHeight="1">
      <c r="A39" s="5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/>
    </row>
    <row r="40" spans="1:24" s="5" customFormat="1" ht="9" customHeight="1">
      <c r="A40" s="53">
        <v>17</v>
      </c>
      <c r="B40" s="62"/>
      <c r="C40" s="6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</row>
    <row r="41" spans="1:24" s="5" customFormat="1" ht="12.75" customHeight="1">
      <c r="A41" s="53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</row>
    <row r="42" spans="1:24" s="5" customFormat="1" ht="9" customHeight="1">
      <c r="A42" s="53">
        <v>18</v>
      </c>
      <c r="B42" s="62"/>
      <c r="C42" s="6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1"/>
    </row>
    <row r="43" spans="1:24" s="5" customFormat="1" ht="12.75" customHeight="1">
      <c r="A43" s="5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1"/>
    </row>
    <row r="44" spans="1:24" s="5" customFormat="1" ht="9" customHeight="1">
      <c r="A44" s="53">
        <v>19</v>
      </c>
      <c r="B44" s="62"/>
      <c r="C44" s="62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/>
    </row>
    <row r="45" spans="1:24" s="5" customFormat="1" ht="12.75" customHeight="1">
      <c r="A45" s="53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1"/>
    </row>
    <row r="46" spans="1:24" s="5" customFormat="1" ht="9" customHeight="1">
      <c r="A46" s="53">
        <v>20</v>
      </c>
      <c r="B46" s="62"/>
      <c r="C46" s="62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1"/>
    </row>
    <row r="47" spans="1:24" s="5" customFormat="1" ht="12.75" customHeight="1">
      <c r="A47" s="53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1"/>
    </row>
    <row r="48" spans="1:24" s="5" customFormat="1" ht="9" customHeight="1">
      <c r="A48" s="53">
        <v>21</v>
      </c>
      <c r="B48" s="62"/>
      <c r="C48" s="6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1"/>
    </row>
    <row r="49" spans="1:24" s="5" customFormat="1" ht="12.75" customHeight="1">
      <c r="A49" s="53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1"/>
    </row>
    <row r="50" spans="1:24" s="5" customFormat="1" ht="9" customHeight="1">
      <c r="A50" s="53">
        <v>22</v>
      </c>
      <c r="B50" s="62"/>
      <c r="C50" s="6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1"/>
    </row>
    <row r="51" spans="1:24" s="5" customFormat="1" ht="12.75" customHeight="1">
      <c r="A51" s="53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1"/>
    </row>
    <row r="52" spans="1:24" s="5" customFormat="1" ht="9" customHeight="1">
      <c r="A52" s="53">
        <v>23</v>
      </c>
      <c r="B52" s="62"/>
      <c r="C52" s="6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1"/>
    </row>
    <row r="53" spans="1:24" s="5" customFormat="1" ht="12.75" customHeight="1">
      <c r="A53" s="53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1"/>
    </row>
    <row r="54" spans="1:24" s="5" customFormat="1" ht="9" customHeight="1">
      <c r="A54" s="53">
        <v>24</v>
      </c>
      <c r="B54" s="62"/>
      <c r="C54" s="6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1"/>
    </row>
    <row r="55" spans="1:24" s="5" customFormat="1" ht="12.75" customHeight="1">
      <c r="A55" s="5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s="5" customFormat="1" ht="9" customHeight="1">
      <c r="A56" s="53">
        <v>25</v>
      </c>
      <c r="B56" s="62"/>
      <c r="C56" s="6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 s="5" customFormat="1" ht="12.75" customHeight="1">
      <c r="A57" s="54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70"/>
    </row>
    <row r="58" spans="1:24" s="5" customFormat="1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3:24" s="12" customFormat="1" ht="11.25">
      <c r="M59" s="68" t="s">
        <v>22</v>
      </c>
      <c r="N59" s="68"/>
      <c r="O59" s="68"/>
      <c r="P59" s="69"/>
      <c r="Q59" s="69"/>
      <c r="R59" s="69"/>
      <c r="S59" s="69"/>
      <c r="T59" s="69"/>
      <c r="U59" s="69"/>
      <c r="V59" s="69"/>
      <c r="W59" s="13"/>
      <c r="X59" s="13"/>
    </row>
    <row r="60" spans="1:24" s="12" customFormat="1" ht="12" customHeight="1">
      <c r="A60" s="69" t="s">
        <v>23</v>
      </c>
      <c r="B60" s="69"/>
      <c r="C60" s="69"/>
      <c r="D60" s="15" t="s">
        <v>24</v>
      </c>
      <c r="E60" s="16"/>
      <c r="F60" s="16" t="s">
        <v>25</v>
      </c>
      <c r="M60" s="65" t="s">
        <v>26</v>
      </c>
      <c r="N60" s="65"/>
      <c r="O60" s="65"/>
      <c r="P60" s="66"/>
      <c r="Q60" s="66"/>
      <c r="R60" s="66"/>
      <c r="S60" s="66"/>
      <c r="T60" s="66"/>
      <c r="U60" s="66"/>
      <c r="V60" s="66"/>
      <c r="W60" s="15" t="s">
        <v>27</v>
      </c>
      <c r="X60" s="15"/>
    </row>
    <row r="61" s="12" customFormat="1" ht="7.5" customHeight="1"/>
    <row r="62" spans="4:24" s="12" customFormat="1" ht="12" customHeight="1">
      <c r="D62" s="15" t="s">
        <v>28</v>
      </c>
      <c r="E62" s="15"/>
      <c r="F62" s="16" t="s">
        <v>25</v>
      </c>
      <c r="H62" s="17" t="s">
        <v>29</v>
      </c>
      <c r="I62" s="66"/>
      <c r="J62" s="66"/>
      <c r="K62" s="16" t="s">
        <v>25</v>
      </c>
      <c r="M62" s="65" t="s">
        <v>30</v>
      </c>
      <c r="N62" s="65"/>
      <c r="O62" s="65"/>
      <c r="P62" s="65"/>
      <c r="Q62" s="76"/>
      <c r="R62" s="76"/>
      <c r="S62" s="76"/>
      <c r="T62" s="76"/>
      <c r="U62" s="76"/>
      <c r="V62" s="76"/>
      <c r="W62" s="15"/>
      <c r="X62" s="15"/>
    </row>
    <row r="63" s="12" customFormat="1" ht="7.5" customHeight="1"/>
    <row r="64" spans="2:24" s="12" customFormat="1" ht="12" customHeight="1">
      <c r="B64" s="12" t="s">
        <v>31</v>
      </c>
      <c r="D64" s="15" t="s">
        <v>24</v>
      </c>
      <c r="E64" s="15"/>
      <c r="F64" s="16" t="s">
        <v>25</v>
      </c>
      <c r="G64" s="14" t="s">
        <v>38</v>
      </c>
      <c r="H64" s="84"/>
      <c r="I64" s="84"/>
      <c r="J64" s="84"/>
      <c r="K64" s="16" t="s">
        <v>32</v>
      </c>
      <c r="M64" s="65" t="s">
        <v>33</v>
      </c>
      <c r="N64" s="65"/>
      <c r="O64" s="65"/>
      <c r="P64" s="65"/>
      <c r="Q64" s="76"/>
      <c r="R64" s="76"/>
      <c r="S64" s="76"/>
      <c r="T64" s="76"/>
      <c r="U64" s="76"/>
      <c r="V64" s="76"/>
      <c r="W64" s="15"/>
      <c r="X64" s="15"/>
    </row>
    <row r="65" s="12" customFormat="1" ht="7.5" customHeight="1">
      <c r="G65" s="14"/>
    </row>
    <row r="66" spans="4:19" s="12" customFormat="1" ht="12" customHeight="1">
      <c r="D66" s="15" t="s">
        <v>28</v>
      </c>
      <c r="E66" s="15"/>
      <c r="F66" s="16" t="s">
        <v>25</v>
      </c>
      <c r="G66" s="14" t="s">
        <v>38</v>
      </c>
      <c r="H66" s="84"/>
      <c r="I66" s="84"/>
      <c r="J66" s="84"/>
      <c r="K66" s="16" t="s">
        <v>32</v>
      </c>
      <c r="M66" s="15" t="s">
        <v>29</v>
      </c>
      <c r="N66" s="84"/>
      <c r="O66" s="84"/>
      <c r="P66" s="84"/>
      <c r="Q66" s="84"/>
      <c r="R66" s="84"/>
      <c r="S66" s="15" t="s">
        <v>32</v>
      </c>
    </row>
    <row r="67" s="12" customFormat="1" ht="11.25"/>
    <row r="68" spans="2:24" s="3" customFormat="1" ht="18" customHeight="1">
      <c r="B68" s="85" t="s">
        <v>34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</row>
    <row r="69" s="3" customFormat="1" ht="9" customHeight="1"/>
    <row r="70" spans="3:8" s="3" customFormat="1" ht="14.25" customHeight="1">
      <c r="C70" s="77" t="s">
        <v>35</v>
      </c>
      <c r="D70" s="77"/>
      <c r="E70" s="77"/>
      <c r="F70" s="77"/>
      <c r="G70" s="77"/>
      <c r="H70" s="77"/>
    </row>
    <row r="71" spans="11:24" s="18" customFormat="1" ht="13.5">
      <c r="K71" s="77" t="s">
        <v>36</v>
      </c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19" t="s">
        <v>27</v>
      </c>
      <c r="W71" s="19"/>
      <c r="X71" s="19"/>
    </row>
  </sheetData>
  <sheetProtection/>
  <mergeCells count="640">
    <mergeCell ref="B68:X68"/>
    <mergeCell ref="A3:B3"/>
    <mergeCell ref="N66:R66"/>
    <mergeCell ref="I62:J62"/>
    <mergeCell ref="K71:M71"/>
    <mergeCell ref="N71:U71"/>
    <mergeCell ref="H64:J64"/>
    <mergeCell ref="H66:J66"/>
    <mergeCell ref="M62:P62"/>
    <mergeCell ref="Q62:V62"/>
    <mergeCell ref="M64:P64"/>
    <mergeCell ref="F56:F57"/>
    <mergeCell ref="G56:G57"/>
    <mergeCell ref="L1:N1"/>
    <mergeCell ref="O1:V1"/>
    <mergeCell ref="A1:K1"/>
    <mergeCell ref="I3:K3"/>
    <mergeCell ref="L3:N3"/>
    <mergeCell ref="P3:Q3"/>
    <mergeCell ref="R3:X3"/>
    <mergeCell ref="C3:G3"/>
    <mergeCell ref="M59:O59"/>
    <mergeCell ref="M60:O60"/>
    <mergeCell ref="P60:V60"/>
    <mergeCell ref="P59:V59"/>
    <mergeCell ref="C70:H70"/>
    <mergeCell ref="B56:C56"/>
    <mergeCell ref="B57:C57"/>
    <mergeCell ref="A60:C60"/>
    <mergeCell ref="D56:D57"/>
    <mergeCell ref="E56:E57"/>
    <mergeCell ref="Q64:V64"/>
    <mergeCell ref="B46:C46"/>
    <mergeCell ref="B47:C47"/>
    <mergeCell ref="B55:C55"/>
    <mergeCell ref="B48:C48"/>
    <mergeCell ref="B49:C49"/>
    <mergeCell ref="B50:C50"/>
    <mergeCell ref="B51:C51"/>
    <mergeCell ref="B52:C52"/>
    <mergeCell ref="B53:C53"/>
    <mergeCell ref="B38:C38"/>
    <mergeCell ref="B39:C39"/>
    <mergeCell ref="B40:C40"/>
    <mergeCell ref="B41:C41"/>
    <mergeCell ref="B54:C54"/>
    <mergeCell ref="B42:C42"/>
    <mergeCell ref="B43:C43"/>
    <mergeCell ref="B44:C44"/>
    <mergeCell ref="B45:C45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36:D37"/>
    <mergeCell ref="E36:E37"/>
    <mergeCell ref="D48:D49"/>
    <mergeCell ref="E48:E49"/>
    <mergeCell ref="F52:F53"/>
    <mergeCell ref="G52:G53"/>
    <mergeCell ref="D52:D53"/>
    <mergeCell ref="E52:E53"/>
    <mergeCell ref="F48:F49"/>
    <mergeCell ref="G48:G49"/>
    <mergeCell ref="Q56:Q57"/>
    <mergeCell ref="S56:S57"/>
    <mergeCell ref="B10:C10"/>
    <mergeCell ref="B11:C11"/>
    <mergeCell ref="D44:D45"/>
    <mergeCell ref="E44:E45"/>
    <mergeCell ref="D40:D41"/>
    <mergeCell ref="E40:E41"/>
    <mergeCell ref="B12:C12"/>
    <mergeCell ref="B13:C13"/>
    <mergeCell ref="W54:W55"/>
    <mergeCell ref="X54:X55"/>
    <mergeCell ref="S54:S55"/>
    <mergeCell ref="T54:T55"/>
    <mergeCell ref="U54:U55"/>
    <mergeCell ref="V54:V55"/>
    <mergeCell ref="X56:X57"/>
    <mergeCell ref="W56:W57"/>
    <mergeCell ref="H56:H57"/>
    <mergeCell ref="I56:I57"/>
    <mergeCell ref="J56:J57"/>
    <mergeCell ref="K56:K57"/>
    <mergeCell ref="T56:T57"/>
    <mergeCell ref="U56:U57"/>
    <mergeCell ref="V56:V57"/>
    <mergeCell ref="P56:P57"/>
    <mergeCell ref="P54:P55"/>
    <mergeCell ref="Q54:Q55"/>
    <mergeCell ref="R54:R55"/>
    <mergeCell ref="L56:L57"/>
    <mergeCell ref="M56:M57"/>
    <mergeCell ref="N56:N57"/>
    <mergeCell ref="O56:O57"/>
    <mergeCell ref="R56:R57"/>
    <mergeCell ref="L54:L55"/>
    <mergeCell ref="M54:M55"/>
    <mergeCell ref="D54:D55"/>
    <mergeCell ref="E54:E55"/>
    <mergeCell ref="F54:F55"/>
    <mergeCell ref="G54:G55"/>
    <mergeCell ref="N54:N55"/>
    <mergeCell ref="O54:O55"/>
    <mergeCell ref="H54:H55"/>
    <mergeCell ref="I54:I55"/>
    <mergeCell ref="J54:J55"/>
    <mergeCell ref="K54:K55"/>
    <mergeCell ref="S52:S53"/>
    <mergeCell ref="T52:T53"/>
    <mergeCell ref="U52:U53"/>
    <mergeCell ref="V52:V53"/>
    <mergeCell ref="W52:W53"/>
    <mergeCell ref="X52:X53"/>
    <mergeCell ref="M52:M53"/>
    <mergeCell ref="N52:N53"/>
    <mergeCell ref="O52:O53"/>
    <mergeCell ref="P52:P53"/>
    <mergeCell ref="Q52:Q53"/>
    <mergeCell ref="R52:R53"/>
    <mergeCell ref="R50:R51"/>
    <mergeCell ref="S50:S51"/>
    <mergeCell ref="T50:T51"/>
    <mergeCell ref="U50:U51"/>
    <mergeCell ref="V50:V51"/>
    <mergeCell ref="M50:M51"/>
    <mergeCell ref="N50:N51"/>
    <mergeCell ref="O50:O51"/>
    <mergeCell ref="P50:P51"/>
    <mergeCell ref="H52:H53"/>
    <mergeCell ref="I52:I53"/>
    <mergeCell ref="J52:J53"/>
    <mergeCell ref="K52:K53"/>
    <mergeCell ref="L52:L53"/>
    <mergeCell ref="H50:H51"/>
    <mergeCell ref="I50:I51"/>
    <mergeCell ref="J50:J51"/>
    <mergeCell ref="K50:K51"/>
    <mergeCell ref="W48:W49"/>
    <mergeCell ref="X48:X49"/>
    <mergeCell ref="D50:D51"/>
    <mergeCell ref="E50:E51"/>
    <mergeCell ref="F50:F51"/>
    <mergeCell ref="G50:G51"/>
    <mergeCell ref="L50:L51"/>
    <mergeCell ref="W50:W51"/>
    <mergeCell ref="X50:X51"/>
    <mergeCell ref="Q50:Q51"/>
    <mergeCell ref="Q48:Q49"/>
    <mergeCell ref="R48:R49"/>
    <mergeCell ref="S48:S49"/>
    <mergeCell ref="T48:T49"/>
    <mergeCell ref="U48:U49"/>
    <mergeCell ref="V48:V49"/>
    <mergeCell ref="M46:M47"/>
    <mergeCell ref="N46:N47"/>
    <mergeCell ref="O46:O47"/>
    <mergeCell ref="P46:P47"/>
    <mergeCell ref="M48:M49"/>
    <mergeCell ref="N48:N49"/>
    <mergeCell ref="O48:O49"/>
    <mergeCell ref="P48:P49"/>
    <mergeCell ref="H48:H49"/>
    <mergeCell ref="I48:I49"/>
    <mergeCell ref="K46:K47"/>
    <mergeCell ref="L46:L47"/>
    <mergeCell ref="J48:J49"/>
    <mergeCell ref="K48:K49"/>
    <mergeCell ref="L48:L49"/>
    <mergeCell ref="W46:W47"/>
    <mergeCell ref="X46:X47"/>
    <mergeCell ref="Q46:Q47"/>
    <mergeCell ref="R46:R47"/>
    <mergeCell ref="S46:S47"/>
    <mergeCell ref="T46:T47"/>
    <mergeCell ref="U46:U47"/>
    <mergeCell ref="V46:V47"/>
    <mergeCell ref="V44:V45"/>
    <mergeCell ref="W44:W45"/>
    <mergeCell ref="X44:X45"/>
    <mergeCell ref="D46:D47"/>
    <mergeCell ref="E46:E47"/>
    <mergeCell ref="F46:F47"/>
    <mergeCell ref="G46:G47"/>
    <mergeCell ref="H46:H47"/>
    <mergeCell ref="I46:I47"/>
    <mergeCell ref="J46:J47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F44:F45"/>
    <mergeCell ref="G44:G45"/>
    <mergeCell ref="U42:U43"/>
    <mergeCell ref="V42:V43"/>
    <mergeCell ref="M42:M43"/>
    <mergeCell ref="N42:N43"/>
    <mergeCell ref="O42:O43"/>
    <mergeCell ref="P42:P43"/>
    <mergeCell ref="H44:H45"/>
    <mergeCell ref="I44:I45"/>
    <mergeCell ref="K42:K43"/>
    <mergeCell ref="L42:L43"/>
    <mergeCell ref="W42:W43"/>
    <mergeCell ref="X42:X43"/>
    <mergeCell ref="Q42:Q43"/>
    <mergeCell ref="R42:R43"/>
    <mergeCell ref="S42:S43"/>
    <mergeCell ref="T42:T43"/>
    <mergeCell ref="V40:V41"/>
    <mergeCell ref="W40:W41"/>
    <mergeCell ref="X40:X41"/>
    <mergeCell ref="D42:D43"/>
    <mergeCell ref="E42:E43"/>
    <mergeCell ref="F42:F43"/>
    <mergeCell ref="G42:G43"/>
    <mergeCell ref="H42:H43"/>
    <mergeCell ref="I42:I43"/>
    <mergeCell ref="J42:J43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F40:F41"/>
    <mergeCell ref="G40:G41"/>
    <mergeCell ref="U38:U39"/>
    <mergeCell ref="V38:V39"/>
    <mergeCell ref="M38:M39"/>
    <mergeCell ref="N38:N39"/>
    <mergeCell ref="O38:O39"/>
    <mergeCell ref="P38:P39"/>
    <mergeCell ref="H40:H41"/>
    <mergeCell ref="I40:I41"/>
    <mergeCell ref="K38:K39"/>
    <mergeCell ref="L38:L39"/>
    <mergeCell ref="W38:W39"/>
    <mergeCell ref="X38:X39"/>
    <mergeCell ref="Q38:Q39"/>
    <mergeCell ref="R38:R39"/>
    <mergeCell ref="S38:S39"/>
    <mergeCell ref="T38:T39"/>
    <mergeCell ref="V36:V37"/>
    <mergeCell ref="W36:W37"/>
    <mergeCell ref="X36:X37"/>
    <mergeCell ref="D38:D39"/>
    <mergeCell ref="E38:E39"/>
    <mergeCell ref="F38:F39"/>
    <mergeCell ref="G38:G39"/>
    <mergeCell ref="H38:H39"/>
    <mergeCell ref="I38:I39"/>
    <mergeCell ref="J38:J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F36:F37"/>
    <mergeCell ref="G36:G37"/>
    <mergeCell ref="U34:U35"/>
    <mergeCell ref="V34:V35"/>
    <mergeCell ref="M34:M35"/>
    <mergeCell ref="N34:N35"/>
    <mergeCell ref="O34:O35"/>
    <mergeCell ref="P34:P35"/>
    <mergeCell ref="H36:H37"/>
    <mergeCell ref="I36:I37"/>
    <mergeCell ref="K34:K35"/>
    <mergeCell ref="L34:L35"/>
    <mergeCell ref="W34:W35"/>
    <mergeCell ref="X34:X35"/>
    <mergeCell ref="Q34:Q35"/>
    <mergeCell ref="R34:R35"/>
    <mergeCell ref="S34:S35"/>
    <mergeCell ref="T34:T35"/>
    <mergeCell ref="V32:V33"/>
    <mergeCell ref="W32:W33"/>
    <mergeCell ref="X32:X33"/>
    <mergeCell ref="D34:D35"/>
    <mergeCell ref="E34:E35"/>
    <mergeCell ref="F34:F35"/>
    <mergeCell ref="G34:G35"/>
    <mergeCell ref="H34:H35"/>
    <mergeCell ref="I34:I35"/>
    <mergeCell ref="J34:J35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D32:D33"/>
    <mergeCell ref="E32:E33"/>
    <mergeCell ref="F32:F33"/>
    <mergeCell ref="G32:G33"/>
    <mergeCell ref="H32:H33"/>
    <mergeCell ref="I32:I33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X28:X29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W26:W27"/>
    <mergeCell ref="X26:X27"/>
    <mergeCell ref="D28:D29"/>
    <mergeCell ref="E28:E29"/>
    <mergeCell ref="F28:F29"/>
    <mergeCell ref="G28:G29"/>
    <mergeCell ref="H28:H29"/>
    <mergeCell ref="I28:I29"/>
    <mergeCell ref="J28:J29"/>
    <mergeCell ref="K28:K29"/>
    <mergeCell ref="Q26:Q27"/>
    <mergeCell ref="R26:R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E26:E27"/>
    <mergeCell ref="F26:F27"/>
    <mergeCell ref="G26:G27"/>
    <mergeCell ref="H26:H27"/>
    <mergeCell ref="I26:I27"/>
    <mergeCell ref="J26:J27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W22:W23"/>
    <mergeCell ref="X22:X23"/>
    <mergeCell ref="E24:E25"/>
    <mergeCell ref="F24:F25"/>
    <mergeCell ref="G24:G25"/>
    <mergeCell ref="H24:H25"/>
    <mergeCell ref="I24:I25"/>
    <mergeCell ref="J24:J25"/>
    <mergeCell ref="K24:K25"/>
    <mergeCell ref="L24:L25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E22:E23"/>
    <mergeCell ref="F22:F23"/>
    <mergeCell ref="G22:G23"/>
    <mergeCell ref="H22:H23"/>
    <mergeCell ref="I22:I23"/>
    <mergeCell ref="J22:J23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W18:W19"/>
    <mergeCell ref="X18:X19"/>
    <mergeCell ref="E20:E21"/>
    <mergeCell ref="F20:F21"/>
    <mergeCell ref="G20:G21"/>
    <mergeCell ref="H20:H21"/>
    <mergeCell ref="I20:I21"/>
    <mergeCell ref="J20:J21"/>
    <mergeCell ref="K20:K21"/>
    <mergeCell ref="L20:L21"/>
    <mergeCell ref="Q18:Q19"/>
    <mergeCell ref="R18:R19"/>
    <mergeCell ref="S18:S19"/>
    <mergeCell ref="T18:T19"/>
    <mergeCell ref="U18:U19"/>
    <mergeCell ref="V18:V19"/>
    <mergeCell ref="K18:K19"/>
    <mergeCell ref="L18:L19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J18:J19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W14:W15"/>
    <mergeCell ref="X14:X15"/>
    <mergeCell ref="E16:E17"/>
    <mergeCell ref="F16:F17"/>
    <mergeCell ref="G16:G17"/>
    <mergeCell ref="H16:H17"/>
    <mergeCell ref="I16:I17"/>
    <mergeCell ref="J16:J17"/>
    <mergeCell ref="K16:K17"/>
    <mergeCell ref="L16:L17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U12:U13"/>
    <mergeCell ref="V12:V13"/>
    <mergeCell ref="W12:W13"/>
    <mergeCell ref="X12:X13"/>
    <mergeCell ref="D14:D15"/>
    <mergeCell ref="E14:E15"/>
    <mergeCell ref="F14:F15"/>
    <mergeCell ref="G14:G15"/>
    <mergeCell ref="H14:H15"/>
    <mergeCell ref="I14:I15"/>
    <mergeCell ref="O12:O13"/>
    <mergeCell ref="P12:P13"/>
    <mergeCell ref="Q12:Q13"/>
    <mergeCell ref="R12:R13"/>
    <mergeCell ref="S12:S13"/>
    <mergeCell ref="T12:T13"/>
    <mergeCell ref="W10:W11"/>
    <mergeCell ref="X10:X11"/>
    <mergeCell ref="D12:D13"/>
    <mergeCell ref="E12:E13"/>
    <mergeCell ref="F12:F13"/>
    <mergeCell ref="G12:G13"/>
    <mergeCell ref="H12:H13"/>
    <mergeCell ref="I12:I13"/>
    <mergeCell ref="J12:J13"/>
    <mergeCell ref="K12:K13"/>
    <mergeCell ref="Q10:Q11"/>
    <mergeCell ref="R10:R11"/>
    <mergeCell ref="S10:S11"/>
    <mergeCell ref="T10:T11"/>
    <mergeCell ref="U10:U11"/>
    <mergeCell ref="V10:V11"/>
    <mergeCell ref="D24:D25"/>
    <mergeCell ref="D26:D27"/>
    <mergeCell ref="K10:K11"/>
    <mergeCell ref="L10:L11"/>
    <mergeCell ref="M10:M11"/>
    <mergeCell ref="N10:N11"/>
    <mergeCell ref="L12:L13"/>
    <mergeCell ref="M12:M13"/>
    <mergeCell ref="N12:N13"/>
    <mergeCell ref="J14:J15"/>
    <mergeCell ref="A48:A49"/>
    <mergeCell ref="A50:A51"/>
    <mergeCell ref="A52:A53"/>
    <mergeCell ref="A54:A55"/>
    <mergeCell ref="A56:A57"/>
    <mergeCell ref="D10:D11"/>
    <mergeCell ref="D16:D17"/>
    <mergeCell ref="D18:D19"/>
    <mergeCell ref="D20:D21"/>
    <mergeCell ref="D22:D23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X8:X9"/>
    <mergeCell ref="A10:A11"/>
    <mergeCell ref="E10:E11"/>
    <mergeCell ref="F10:F11"/>
    <mergeCell ref="G10:G11"/>
    <mergeCell ref="H10:H11"/>
    <mergeCell ref="I10:I11"/>
    <mergeCell ref="J10:J11"/>
    <mergeCell ref="O10:O11"/>
    <mergeCell ref="P10:P11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F8:F9"/>
    <mergeCell ref="G8:G9"/>
    <mergeCell ref="H8:H9"/>
    <mergeCell ref="I8:I9"/>
    <mergeCell ref="J8:J9"/>
    <mergeCell ref="K8:K9"/>
    <mergeCell ref="A5:A7"/>
    <mergeCell ref="A8:A9"/>
    <mergeCell ref="D8:D9"/>
    <mergeCell ref="E8:E9"/>
    <mergeCell ref="D5:D7"/>
    <mergeCell ref="E5:E7"/>
    <mergeCell ref="B8:C8"/>
    <mergeCell ref="B9:C9"/>
    <mergeCell ref="B6:C7"/>
    <mergeCell ref="B5:C5"/>
    <mergeCell ref="F5:U5"/>
    <mergeCell ref="V5:V7"/>
    <mergeCell ref="W5:X6"/>
    <mergeCell ref="F6:J6"/>
    <mergeCell ref="K6:L6"/>
    <mergeCell ref="M6:N6"/>
    <mergeCell ref="O6:P6"/>
    <mergeCell ref="Q6:R6"/>
    <mergeCell ref="S6:U6"/>
  </mergeCells>
  <printOptions horizontalCentered="1"/>
  <pageMargins left="0.5905511811023623" right="0.5905511811023623" top="0.8267716535433072" bottom="0.62992125984251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B30"/>
  <sheetViews>
    <sheetView tabSelected="1" zoomScalePageLayoutView="0" workbookViewId="0" topLeftCell="B1">
      <selection activeCell="N10" sqref="N10"/>
    </sheetView>
  </sheetViews>
  <sheetFormatPr defaultColWidth="9.00390625" defaultRowHeight="13.5"/>
  <cols>
    <col min="1" max="1" width="2.50390625" style="0" customWidth="1"/>
    <col min="2" max="2" width="10.125" style="0" customWidth="1"/>
    <col min="3" max="3" width="7.625" style="0" customWidth="1"/>
    <col min="4" max="4" width="7.00390625" style="0" customWidth="1"/>
    <col min="5" max="5" width="3.50390625" style="0" bestFit="1" customWidth="1"/>
    <col min="6" max="6" width="3.50390625" style="0" customWidth="1"/>
    <col min="7" max="7" width="6.00390625" style="0" customWidth="1"/>
    <col min="8" max="8" width="6.50390625" style="0" customWidth="1"/>
    <col min="9" max="10" width="5.50390625" style="0" customWidth="1"/>
    <col min="12" max="12" width="2.50390625" style="0" customWidth="1"/>
    <col min="13" max="14" width="10.25390625" style="0" customWidth="1"/>
    <col min="15" max="15" width="13.125" style="0" customWidth="1"/>
    <col min="16" max="17" width="5.50390625" style="0" customWidth="1"/>
    <col min="19" max="27" width="3.375" style="0" customWidth="1"/>
    <col min="28" max="28" width="3.75390625" style="0" customWidth="1"/>
  </cols>
  <sheetData>
    <row r="1" ht="13.5">
      <c r="B1" t="s">
        <v>39</v>
      </c>
    </row>
    <row r="2" spans="9:11" ht="18" customHeight="1">
      <c r="I2" s="44" t="s">
        <v>40</v>
      </c>
      <c r="J2" s="44"/>
      <c r="K2" s="44"/>
    </row>
    <row r="3" spans="15:18" ht="18" customHeight="1">
      <c r="O3" s="22"/>
      <c r="P3" s="22"/>
      <c r="Q3" s="22"/>
      <c r="R3" s="22"/>
    </row>
    <row r="4" spans="7:18" ht="18" customHeight="1">
      <c r="G4" s="92" t="s">
        <v>52</v>
      </c>
      <c r="H4" s="92"/>
      <c r="I4" s="92"/>
      <c r="J4" s="92"/>
      <c r="K4" s="39" t="s">
        <v>43</v>
      </c>
      <c r="O4" s="22"/>
      <c r="P4" s="22"/>
      <c r="Q4" s="22"/>
      <c r="R4" s="22"/>
    </row>
    <row r="5" spans="15:18" ht="13.5">
      <c r="O5" s="25"/>
      <c r="P5" s="25"/>
      <c r="Q5" s="25"/>
      <c r="R5" s="25"/>
    </row>
    <row r="6" spans="1:28" s="3" customFormat="1" ht="24.75" customHeight="1">
      <c r="A6" s="43" t="s">
        <v>50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38"/>
      <c r="M6" s="38"/>
      <c r="N6" s="38"/>
      <c r="O6" s="38"/>
      <c r="P6" s="38"/>
      <c r="Q6" s="38"/>
      <c r="R6" s="38"/>
      <c r="S6" s="2"/>
      <c r="T6" s="2"/>
      <c r="U6" s="2"/>
      <c r="V6" s="2"/>
      <c r="W6" s="2"/>
      <c r="X6" s="2"/>
      <c r="Y6" s="2"/>
      <c r="Z6" s="26"/>
      <c r="AA6" s="26"/>
      <c r="AB6" s="26"/>
    </row>
    <row r="7" s="3" customFormat="1" ht="13.5" customHeight="1"/>
    <row r="8" s="5" customFormat="1" ht="7.5" customHeight="1"/>
    <row r="9" spans="1:11" s="6" customFormat="1" ht="12.75" customHeight="1">
      <c r="A9" s="52"/>
      <c r="B9" s="55" t="s">
        <v>49</v>
      </c>
      <c r="C9" s="56"/>
      <c r="D9" s="93" t="s">
        <v>51</v>
      </c>
      <c r="E9" s="94"/>
      <c r="F9" s="94"/>
      <c r="G9" s="94"/>
      <c r="H9" s="95"/>
      <c r="I9" s="48" t="s">
        <v>47</v>
      </c>
      <c r="J9" s="49"/>
      <c r="K9" s="40" t="s">
        <v>48</v>
      </c>
    </row>
    <row r="10" spans="1:11" s="6" customFormat="1" ht="12.75" customHeight="1">
      <c r="A10" s="53"/>
      <c r="B10" s="57" t="s">
        <v>11</v>
      </c>
      <c r="C10" s="58"/>
      <c r="D10" s="57"/>
      <c r="E10" s="96"/>
      <c r="F10" s="96"/>
      <c r="G10" s="96"/>
      <c r="H10" s="58"/>
      <c r="I10" s="50"/>
      <c r="J10" s="51"/>
      <c r="K10" s="41"/>
    </row>
    <row r="11" spans="1:11" s="6" customFormat="1" ht="11.25" customHeight="1">
      <c r="A11" s="54"/>
      <c r="B11" s="59"/>
      <c r="C11" s="60"/>
      <c r="D11" s="59"/>
      <c r="E11" s="97"/>
      <c r="F11" s="97"/>
      <c r="G11" s="97"/>
      <c r="H11" s="60"/>
      <c r="I11" s="7" t="s">
        <v>20</v>
      </c>
      <c r="J11" s="10" t="s">
        <v>21</v>
      </c>
      <c r="K11" s="42"/>
    </row>
    <row r="12" spans="1:11" s="5" customFormat="1" ht="15.75" customHeight="1">
      <c r="A12" s="61">
        <v>1</v>
      </c>
      <c r="B12" s="62"/>
      <c r="C12" s="62"/>
      <c r="D12" s="98"/>
      <c r="E12" s="99"/>
      <c r="F12" s="99"/>
      <c r="G12" s="99"/>
      <c r="H12" s="100"/>
      <c r="I12" s="63"/>
      <c r="J12" s="64"/>
      <c r="K12" s="35"/>
    </row>
    <row r="13" spans="1:11" s="5" customFormat="1" ht="15.75" customHeight="1">
      <c r="A13" s="53"/>
      <c r="B13" s="50"/>
      <c r="C13" s="50"/>
      <c r="D13" s="101"/>
      <c r="E13" s="102"/>
      <c r="F13" s="102"/>
      <c r="G13" s="102"/>
      <c r="H13" s="103"/>
      <c r="I13" s="50"/>
      <c r="J13" s="51"/>
      <c r="K13" s="36"/>
    </row>
    <row r="14" spans="1:11" s="5" customFormat="1" ht="15.75" customHeight="1">
      <c r="A14" s="53">
        <v>2</v>
      </c>
      <c r="B14" s="62"/>
      <c r="C14" s="62"/>
      <c r="D14" s="86"/>
      <c r="E14" s="87"/>
      <c r="F14" s="87"/>
      <c r="G14" s="87"/>
      <c r="H14" s="88"/>
      <c r="I14" s="50"/>
      <c r="J14" s="51"/>
      <c r="K14" s="36"/>
    </row>
    <row r="15" spans="1:11" s="5" customFormat="1" ht="15.75" customHeight="1">
      <c r="A15" s="53"/>
      <c r="B15" s="50"/>
      <c r="C15" s="50"/>
      <c r="D15" s="101"/>
      <c r="E15" s="102"/>
      <c r="F15" s="102"/>
      <c r="G15" s="102"/>
      <c r="H15" s="103"/>
      <c r="I15" s="50"/>
      <c r="J15" s="51"/>
      <c r="K15" s="36"/>
    </row>
    <row r="16" spans="1:11" s="5" customFormat="1" ht="15.75" customHeight="1">
      <c r="A16" s="53">
        <v>3</v>
      </c>
      <c r="B16" s="62"/>
      <c r="C16" s="62"/>
      <c r="D16" s="86"/>
      <c r="E16" s="87"/>
      <c r="F16" s="87"/>
      <c r="G16" s="87"/>
      <c r="H16" s="88"/>
      <c r="I16" s="50"/>
      <c r="J16" s="51"/>
      <c r="K16" s="36"/>
    </row>
    <row r="17" spans="1:11" s="5" customFormat="1" ht="15.75" customHeight="1">
      <c r="A17" s="53"/>
      <c r="B17" s="50"/>
      <c r="C17" s="50"/>
      <c r="D17" s="101"/>
      <c r="E17" s="102"/>
      <c r="F17" s="102"/>
      <c r="G17" s="102"/>
      <c r="H17" s="103"/>
      <c r="I17" s="50"/>
      <c r="J17" s="51"/>
      <c r="K17" s="36"/>
    </row>
    <row r="18" spans="1:11" s="5" customFormat="1" ht="15.75" customHeight="1">
      <c r="A18" s="53">
        <v>4</v>
      </c>
      <c r="B18" s="62"/>
      <c r="C18" s="62"/>
      <c r="D18" s="86"/>
      <c r="E18" s="87"/>
      <c r="F18" s="87"/>
      <c r="G18" s="87"/>
      <c r="H18" s="88"/>
      <c r="I18" s="50"/>
      <c r="J18" s="51"/>
      <c r="K18" s="36"/>
    </row>
    <row r="19" spans="1:11" s="5" customFormat="1" ht="15.75" customHeight="1">
      <c r="A19" s="53"/>
      <c r="B19" s="50"/>
      <c r="C19" s="50"/>
      <c r="D19" s="101"/>
      <c r="E19" s="102"/>
      <c r="F19" s="102"/>
      <c r="G19" s="102"/>
      <c r="H19" s="103"/>
      <c r="I19" s="50"/>
      <c r="J19" s="51"/>
      <c r="K19" s="36"/>
    </row>
    <row r="20" spans="1:11" s="5" customFormat="1" ht="15.75" customHeight="1">
      <c r="A20" s="53">
        <v>5</v>
      </c>
      <c r="B20" s="62"/>
      <c r="C20" s="62"/>
      <c r="D20" s="86"/>
      <c r="E20" s="87"/>
      <c r="F20" s="87"/>
      <c r="G20" s="87"/>
      <c r="H20" s="88"/>
      <c r="I20" s="50"/>
      <c r="J20" s="51"/>
      <c r="K20" s="36"/>
    </row>
    <row r="21" spans="1:11" s="5" customFormat="1" ht="15.75" customHeight="1">
      <c r="A21" s="54"/>
      <c r="B21" s="67"/>
      <c r="C21" s="67"/>
      <c r="D21" s="89"/>
      <c r="E21" s="90"/>
      <c r="F21" s="90"/>
      <c r="G21" s="90"/>
      <c r="H21" s="91"/>
      <c r="I21" s="67"/>
      <c r="J21" s="70"/>
      <c r="K21" s="37"/>
    </row>
    <row r="22" spans="1:28" s="5" customFormat="1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5:26" s="12" customFormat="1" ht="11.25">
      <c r="O23" s="68"/>
      <c r="P23" s="68"/>
      <c r="Q23" s="68"/>
      <c r="R23" s="69"/>
      <c r="S23" s="69"/>
      <c r="T23" s="69"/>
      <c r="U23" s="69"/>
      <c r="V23" s="69"/>
      <c r="W23" s="69"/>
      <c r="X23" s="69"/>
      <c r="Y23" s="13"/>
      <c r="Z23" s="13"/>
    </row>
    <row r="24" spans="2:5" s="12" customFormat="1" ht="12" customHeight="1">
      <c r="B24" s="13" t="s">
        <v>23</v>
      </c>
      <c r="C24" s="15" t="s">
        <v>24</v>
      </c>
      <c r="D24" s="15">
        <v>0</v>
      </c>
      <c r="E24" s="16" t="s">
        <v>25</v>
      </c>
    </row>
    <row r="25" s="12" customFormat="1" ht="7.5" customHeight="1">
      <c r="D25" s="13"/>
    </row>
    <row r="26" spans="3:8" s="12" customFormat="1" ht="12" customHeight="1">
      <c r="C26" s="15" t="s">
        <v>28</v>
      </c>
      <c r="D26" s="15">
        <v>0</v>
      </c>
      <c r="E26" s="16" t="s">
        <v>25</v>
      </c>
      <c r="F26" s="17" t="s">
        <v>29</v>
      </c>
      <c r="G26" s="15">
        <f>SUM(D24,D26)</f>
        <v>0</v>
      </c>
      <c r="H26" s="17" t="s">
        <v>25</v>
      </c>
    </row>
    <row r="27" spans="4:8" s="12" customFormat="1" ht="7.5" customHeight="1">
      <c r="D27" s="13"/>
      <c r="H27" s="32"/>
    </row>
    <row r="28" spans="2:8" s="12" customFormat="1" ht="12" customHeight="1">
      <c r="B28" s="12" t="s">
        <v>31</v>
      </c>
      <c r="C28" s="15" t="s">
        <v>24</v>
      </c>
      <c r="D28" s="15">
        <v>0</v>
      </c>
      <c r="E28" s="16" t="s">
        <v>25</v>
      </c>
      <c r="F28" s="14" t="s">
        <v>38</v>
      </c>
      <c r="G28" s="33">
        <v>1500</v>
      </c>
      <c r="H28" s="17" t="s">
        <v>32</v>
      </c>
    </row>
    <row r="29" spans="4:8" s="12" customFormat="1" ht="7.5" customHeight="1">
      <c r="D29" s="13"/>
      <c r="F29" s="14"/>
      <c r="G29" s="34"/>
      <c r="H29" s="32"/>
    </row>
    <row r="30" spans="3:18" s="12" customFormat="1" ht="12" customHeight="1">
      <c r="C30" s="15" t="s">
        <v>28</v>
      </c>
      <c r="D30" s="15">
        <v>0</v>
      </c>
      <c r="E30" s="16" t="s">
        <v>25</v>
      </c>
      <c r="F30" s="14" t="s">
        <v>38</v>
      </c>
      <c r="G30" s="33">
        <v>1500</v>
      </c>
      <c r="H30" s="17" t="s">
        <v>32</v>
      </c>
      <c r="I30" s="21" t="s">
        <v>29</v>
      </c>
      <c r="J30" s="33"/>
      <c r="K30" s="15" t="s">
        <v>32</v>
      </c>
      <c r="Q30" s="15"/>
      <c r="R30" s="15"/>
    </row>
    <row r="31" s="12" customFormat="1" ht="11.25"/>
  </sheetData>
  <sheetProtection/>
  <mergeCells count="41">
    <mergeCell ref="A12:A13"/>
    <mergeCell ref="B12:C12"/>
    <mergeCell ref="B13:C13"/>
    <mergeCell ref="B10:C11"/>
    <mergeCell ref="B9:C9"/>
    <mergeCell ref="K9:K11"/>
    <mergeCell ref="I9:J10"/>
    <mergeCell ref="A9:A11"/>
    <mergeCell ref="I20:I21"/>
    <mergeCell ref="J20:J21"/>
    <mergeCell ref="D14:H15"/>
    <mergeCell ref="D16:H17"/>
    <mergeCell ref="D18:H19"/>
    <mergeCell ref="J16:J17"/>
    <mergeCell ref="B17:C17"/>
    <mergeCell ref="B18:C18"/>
    <mergeCell ref="B19:C19"/>
    <mergeCell ref="I18:I19"/>
    <mergeCell ref="I12:I13"/>
    <mergeCell ref="J12:J13"/>
    <mergeCell ref="J18:J19"/>
    <mergeCell ref="O23:Q23"/>
    <mergeCell ref="R23:X23"/>
    <mergeCell ref="I14:I15"/>
    <mergeCell ref="J14:J15"/>
    <mergeCell ref="I16:I17"/>
    <mergeCell ref="A20:A21"/>
    <mergeCell ref="B20:C20"/>
    <mergeCell ref="B21:C21"/>
    <mergeCell ref="B14:C14"/>
    <mergeCell ref="B15:C15"/>
    <mergeCell ref="D20:H21"/>
    <mergeCell ref="G4:J4"/>
    <mergeCell ref="A6:K6"/>
    <mergeCell ref="I2:K2"/>
    <mergeCell ref="D9:H11"/>
    <mergeCell ref="D12:H13"/>
    <mergeCell ref="B16:C16"/>
    <mergeCell ref="A14:A15"/>
    <mergeCell ref="A16:A17"/>
    <mergeCell ref="A18:A19"/>
  </mergeCells>
  <printOptions horizontalCentered="1"/>
  <pageMargins left="0.5905511811023623" right="0.5905511811023623" top="0.8267716535433072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ikuko</cp:lastModifiedBy>
  <cp:lastPrinted>2009-02-25T02:51:34Z</cp:lastPrinted>
  <dcterms:created xsi:type="dcterms:W3CDTF">2007-03-16T01:12:51Z</dcterms:created>
  <dcterms:modified xsi:type="dcterms:W3CDTF">2012-05-10T13:37:49Z</dcterms:modified>
  <cp:category/>
  <cp:version/>
  <cp:contentType/>
  <cp:contentStatus/>
</cp:coreProperties>
</file>